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6" sheetId="12" state="visible" r:id="rId12"/>
    <sheet name="Figura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Scorul ponderat al variantelor de logo (din 10)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Proporția culorilor într-o aplicație tipică (afiș), în %</a:t>
            </a:r>
          </a:p>
        </rich>
      </tx>
    </title>
    <plotArea>
      <pieChart>
        <varyColors val="1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Design</t>
        </is>
      </c>
    </row>
    <row r="2">
      <c r="A2" s="2" t="inlineStr">
        <is>
          <t>Identitate vizuală pentru un festival local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36 de respondenți/observații simulate, câte un rând pentru fiecare.</t>
        </is>
      </c>
    </row>
    <row r="12">
      <c r="A12" t="inlineStr">
        <is>
          <t>• Tabelul 1: Principii de evaluare a unei identități vizuale de eveniment</t>
        </is>
      </c>
    </row>
    <row r="13">
      <c r="A13" t="inlineStr">
        <is>
          <t>• Tabelul 2: Brief-ul proiectului</t>
        </is>
      </c>
    </row>
    <row r="14">
      <c r="A14" t="inlineStr">
        <is>
          <t>• Tabelul 3: Analiza comparativă a identităților vizuale ale unor festivaluri similare</t>
        </is>
      </c>
    </row>
    <row r="15">
      <c r="A15" t="inlineStr">
        <is>
          <t>• Tabelul 4: Atractivitatea variantelor de logo, evaluată de participanți (scor mediu 1–5)</t>
        </is>
      </c>
    </row>
    <row r="16">
      <c r="A16" t="inlineStr">
        <is>
          <t>• Tabelul 5: Lizibilitatea percepută a variantelor de logo (scor mediu 1–5)</t>
        </is>
      </c>
    </row>
    <row r="17">
      <c r="A17" t="inlineStr">
        <is>
          <t>• Tabelul 6: Matricea de decizie ponderată pentru cele trei variante de logo (punctaj 1–10)</t>
        </is>
      </c>
    </row>
    <row r="18">
      <c r="A18" t="inlineStr">
        <is>
          <t>• Tabelul 7: Sistemul cromatic al identității</t>
        </is>
      </c>
    </row>
    <row r="19">
      <c r="A19" t="inlineStr">
        <is>
          <t>• Tabelul 8: Ierarhia tipografică</t>
        </is>
      </c>
    </row>
    <row r="20">
      <c r="A20" t="inlineStr">
        <is>
          <t>• Tabelul 9: Aplicațiile identității vizuale</t>
        </is>
      </c>
    </row>
    <row r="21">
      <c r="A21" t="inlineStr">
        <is>
          <t>• Figura 6: Scorul ponderat al variantelor de logo (din 10) (grafic Excel)</t>
        </is>
      </c>
    </row>
    <row r="22">
      <c r="A22" t="inlineStr">
        <is>
          <t>• Figura 7: Proporția culorilor într-o aplicație tipică (afiș), în %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1" customWidth="1" min="2" max="2"/>
    <col width="21" customWidth="1" min="3" max="3"/>
    <col width="20" customWidth="1" min="4" max="4"/>
  </cols>
  <sheetData>
    <row r="1">
      <c r="A1" s="6" t="inlineStr">
        <is>
          <t>Nr.</t>
        </is>
      </c>
      <c r="B1" s="6" t="inlineStr">
        <is>
          <t>Varianta</t>
        </is>
      </c>
      <c r="C1" s="6" t="inlineStr">
        <is>
          <t>Atractivitate (1–5)</t>
        </is>
      </c>
      <c r="D1" s="6" t="inlineStr">
        <is>
          <t>Lizibilitate (1–5)</t>
        </is>
      </c>
    </row>
    <row r="2">
      <c r="A2" t="n">
        <v>1</v>
      </c>
      <c r="B2" t="inlineStr">
        <is>
          <t>V3 – Motivul textil</t>
        </is>
      </c>
      <c r="C2" t="n">
        <v>3.54</v>
      </c>
      <c r="D2" t="n">
        <v>2.64</v>
      </c>
    </row>
    <row r="3">
      <c r="A3" t="n">
        <v>2</v>
      </c>
      <c r="B3" t="inlineStr">
        <is>
          <t>V2 – Felinarul</t>
        </is>
      </c>
      <c r="C3" t="n">
        <v>3.54</v>
      </c>
      <c r="D3" t="n">
        <v>4.47</v>
      </c>
    </row>
    <row r="4">
      <c r="A4" t="n">
        <v>3</v>
      </c>
      <c r="B4" t="inlineStr">
        <is>
          <t>V3 – Motivul textil</t>
        </is>
      </c>
      <c r="C4" t="n">
        <v>3.14</v>
      </c>
      <c r="D4" t="n">
        <v>3.02</v>
      </c>
    </row>
    <row r="5">
      <c r="A5" t="n">
        <v>4</v>
      </c>
      <c r="B5" t="inlineStr">
        <is>
          <t>V3 – Motivul textil</t>
        </is>
      </c>
      <c r="C5" t="n">
        <v>4.25</v>
      </c>
      <c r="D5" t="n">
        <v>3.82</v>
      </c>
    </row>
    <row r="6">
      <c r="A6" t="n">
        <v>5</v>
      </c>
      <c r="B6" t="inlineStr">
        <is>
          <t>V1 – Podul</t>
        </is>
      </c>
      <c r="C6" t="n">
        <v>3.18</v>
      </c>
      <c r="D6" t="n">
        <v>4.34</v>
      </c>
    </row>
    <row r="7">
      <c r="A7" t="n">
        <v>6</v>
      </c>
      <c r="B7" t="inlineStr">
        <is>
          <t>V1 – Podul</t>
        </is>
      </c>
      <c r="C7" t="n">
        <v>3.71</v>
      </c>
      <c r="D7" t="n">
        <v>3.88</v>
      </c>
    </row>
    <row r="8">
      <c r="A8" t="n">
        <v>7</v>
      </c>
      <c r="B8" t="inlineStr">
        <is>
          <t>V1 – Podul</t>
        </is>
      </c>
      <c r="C8" t="n">
        <v>3.67</v>
      </c>
      <c r="D8" t="n">
        <v>4.18</v>
      </c>
    </row>
    <row r="9">
      <c r="A9" t="n">
        <v>8</v>
      </c>
      <c r="B9" t="inlineStr">
        <is>
          <t>V2 – Felinarul</t>
        </is>
      </c>
      <c r="C9" t="n">
        <v>3.69</v>
      </c>
      <c r="D9" t="n">
        <v>3.79</v>
      </c>
    </row>
    <row r="10">
      <c r="A10" t="n">
        <v>9</v>
      </c>
      <c r="B10" t="inlineStr">
        <is>
          <t>V1 – Podul</t>
        </is>
      </c>
      <c r="C10" t="n">
        <v>4.02</v>
      </c>
      <c r="D10" t="n">
        <v>3.2</v>
      </c>
    </row>
    <row r="11">
      <c r="A11" t="n">
        <v>10</v>
      </c>
      <c r="B11" t="inlineStr">
        <is>
          <t>V3 – Motivul textil</t>
        </is>
      </c>
      <c r="C11" t="n">
        <v>2.84</v>
      </c>
      <c r="D11" t="n">
        <v>2.83</v>
      </c>
    </row>
    <row r="12">
      <c r="A12" t="n">
        <v>11</v>
      </c>
      <c r="B12" t="inlineStr">
        <is>
          <t>V3 – Motivul textil</t>
        </is>
      </c>
      <c r="C12" t="n">
        <v>3.48</v>
      </c>
      <c r="D12" t="n">
        <v>3.06</v>
      </c>
    </row>
    <row r="13">
      <c r="A13" t="n">
        <v>12</v>
      </c>
      <c r="B13" t="inlineStr">
        <is>
          <t>V3 – Motivul textil</t>
        </is>
      </c>
      <c r="C13" t="n">
        <v>4.39</v>
      </c>
      <c r="D13" t="n">
        <v>3.84</v>
      </c>
    </row>
    <row r="14">
      <c r="A14" t="n">
        <v>13</v>
      </c>
      <c r="B14" t="inlineStr">
        <is>
          <t>V2 – Felinarul</t>
        </is>
      </c>
      <c r="C14" t="n">
        <v>3.33</v>
      </c>
      <c r="D14" t="n">
        <v>4.24</v>
      </c>
    </row>
    <row r="15">
      <c r="A15" t="n">
        <v>14</v>
      </c>
      <c r="B15" t="inlineStr">
        <is>
          <t>V2 – Felinarul</t>
        </is>
      </c>
      <c r="C15" t="n">
        <v>5</v>
      </c>
      <c r="D15" t="n">
        <v>5</v>
      </c>
    </row>
    <row r="16">
      <c r="A16" t="n">
        <v>15</v>
      </c>
      <c r="B16" t="inlineStr">
        <is>
          <t>V3 – Motivul textil</t>
        </is>
      </c>
      <c r="C16" t="n">
        <v>2.6</v>
      </c>
      <c r="D16" t="n">
        <v>2.23</v>
      </c>
    </row>
    <row r="17">
      <c r="A17" t="n">
        <v>16</v>
      </c>
      <c r="B17" t="inlineStr">
        <is>
          <t>V2 – Felinarul</t>
        </is>
      </c>
      <c r="C17" t="n">
        <v>5</v>
      </c>
      <c r="D17" t="n">
        <v>4.79</v>
      </c>
    </row>
    <row r="18">
      <c r="A18" t="n">
        <v>17</v>
      </c>
      <c r="B18" t="inlineStr">
        <is>
          <t>V1 – Podul</t>
        </is>
      </c>
      <c r="C18" t="n">
        <v>3.9</v>
      </c>
      <c r="D18" t="n">
        <v>4.9</v>
      </c>
    </row>
    <row r="19">
      <c r="A19" t="n">
        <v>18</v>
      </c>
      <c r="B19" t="inlineStr">
        <is>
          <t>V3 – Motivul textil</t>
        </is>
      </c>
      <c r="C19" t="n">
        <v>3.69</v>
      </c>
      <c r="D19" t="n">
        <v>3.11</v>
      </c>
    </row>
    <row r="20">
      <c r="A20" t="n">
        <v>19</v>
      </c>
      <c r="B20" t="inlineStr">
        <is>
          <t>V2 – Felinarul</t>
        </is>
      </c>
      <c r="C20" t="n">
        <v>3.62</v>
      </c>
      <c r="D20" t="n">
        <v>3.93</v>
      </c>
    </row>
    <row r="21">
      <c r="A21" t="n">
        <v>20</v>
      </c>
      <c r="B21" t="inlineStr">
        <is>
          <t>V2 – Felinarul</t>
        </is>
      </c>
      <c r="C21" t="n">
        <v>4.64</v>
      </c>
      <c r="D21" t="n">
        <v>3.6</v>
      </c>
    </row>
    <row r="22">
      <c r="A22" t="n">
        <v>21</v>
      </c>
      <c r="B22" t="inlineStr">
        <is>
          <t>V2 – Felinarul</t>
        </is>
      </c>
      <c r="C22" t="n">
        <v>4.26</v>
      </c>
      <c r="D22" t="n">
        <v>4.83</v>
      </c>
    </row>
    <row r="23">
      <c r="A23" t="n">
        <v>22</v>
      </c>
      <c r="B23" t="inlineStr">
        <is>
          <t>V2 – Felinarul</t>
        </is>
      </c>
      <c r="C23" t="n">
        <v>4.09</v>
      </c>
      <c r="D23" t="n">
        <v>4.13</v>
      </c>
    </row>
    <row r="24">
      <c r="A24" t="n">
        <v>23</v>
      </c>
      <c r="B24" t="inlineStr">
        <is>
          <t>V1 – Podul</t>
        </is>
      </c>
      <c r="C24" t="n">
        <v>3.28</v>
      </c>
      <c r="D24" t="n">
        <v>4.03</v>
      </c>
    </row>
    <row r="25">
      <c r="A25" t="n">
        <v>24</v>
      </c>
      <c r="B25" t="inlineStr">
        <is>
          <t>V2 – Felinarul</t>
        </is>
      </c>
      <c r="C25" t="n">
        <v>4.24</v>
      </c>
      <c r="D25" t="n">
        <v>4.14</v>
      </c>
    </row>
    <row r="26">
      <c r="A26" t="n">
        <v>25</v>
      </c>
      <c r="B26" t="inlineStr">
        <is>
          <t>V2 – Felinarul</t>
        </is>
      </c>
      <c r="C26" t="n">
        <v>3.62</v>
      </c>
      <c r="D26" t="n">
        <v>4.21</v>
      </c>
    </row>
    <row r="27">
      <c r="A27" t="n">
        <v>26</v>
      </c>
      <c r="B27" t="inlineStr">
        <is>
          <t>V1 – Podul</t>
        </is>
      </c>
      <c r="C27" t="n">
        <v>3.51</v>
      </c>
      <c r="D27" t="n">
        <v>3.96</v>
      </c>
    </row>
    <row r="28">
      <c r="A28" t="n">
        <v>27</v>
      </c>
      <c r="B28" t="inlineStr">
        <is>
          <t>V2 – Felinarul</t>
        </is>
      </c>
      <c r="C28" t="n">
        <v>4.09</v>
      </c>
      <c r="D28" t="n">
        <v>4.24</v>
      </c>
    </row>
    <row r="29">
      <c r="A29" t="n">
        <v>28</v>
      </c>
      <c r="B29" t="inlineStr">
        <is>
          <t>V3 – Motivul textil</t>
        </is>
      </c>
      <c r="C29" t="n">
        <v>3.87</v>
      </c>
      <c r="D29" t="n">
        <v>2.81</v>
      </c>
    </row>
    <row r="30">
      <c r="A30" t="n">
        <v>29</v>
      </c>
      <c r="B30" t="inlineStr">
        <is>
          <t>V3 – Motivul textil</t>
        </is>
      </c>
      <c r="C30" t="n">
        <v>3.85</v>
      </c>
      <c r="D30" t="n">
        <v>2.79</v>
      </c>
    </row>
    <row r="31">
      <c r="A31" t="n">
        <v>30</v>
      </c>
      <c r="B31" t="inlineStr">
        <is>
          <t>V1 – Podul</t>
        </is>
      </c>
      <c r="C31" t="n">
        <v>2.75</v>
      </c>
      <c r="D31" t="n">
        <v>3.51</v>
      </c>
    </row>
    <row r="32">
      <c r="A32" t="n">
        <v>31</v>
      </c>
      <c r="B32" t="inlineStr">
        <is>
          <t>V3 – Motivul textil</t>
        </is>
      </c>
      <c r="C32" t="n">
        <v>4.52</v>
      </c>
      <c r="D32" t="n">
        <v>3.41</v>
      </c>
    </row>
    <row r="33">
      <c r="A33" t="n">
        <v>32</v>
      </c>
      <c r="B33" t="inlineStr">
        <is>
          <t>V3 – Motivul textil</t>
        </is>
      </c>
      <c r="C33" t="n">
        <v>2.79</v>
      </c>
      <c r="D33" t="n">
        <v>2.51</v>
      </c>
    </row>
    <row r="34">
      <c r="A34" t="n">
        <v>33</v>
      </c>
      <c r="B34" t="inlineStr">
        <is>
          <t>V1 – Podul</t>
        </is>
      </c>
      <c r="C34" t="n">
        <v>3.03</v>
      </c>
      <c r="D34" t="n">
        <v>4.32</v>
      </c>
    </row>
    <row r="35">
      <c r="A35" t="n">
        <v>34</v>
      </c>
      <c r="B35" t="inlineStr">
        <is>
          <t>V1 – Podul</t>
        </is>
      </c>
      <c r="C35" t="n">
        <v>2.63</v>
      </c>
      <c r="D35" t="n">
        <v>3.75</v>
      </c>
    </row>
    <row r="36">
      <c r="A36" t="n">
        <v>35</v>
      </c>
      <c r="B36" t="inlineStr">
        <is>
          <t>V1 – Podul</t>
        </is>
      </c>
      <c r="C36" t="n">
        <v>3.22</v>
      </c>
      <c r="D36" t="n">
        <v>3.26</v>
      </c>
    </row>
    <row r="37">
      <c r="A37" t="n">
        <v>36</v>
      </c>
      <c r="B37" t="inlineStr">
        <is>
          <t>V1 – Podul</t>
        </is>
      </c>
      <c r="C37" t="n">
        <v>2.42</v>
      </c>
      <c r="D37" t="n">
        <v>3.04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Principii de evaluare a unei identități vizuale de eveniment</t>
        </is>
      </c>
    </row>
    <row r="2"/>
    <row r="3">
      <c r="A3" s="6" t="inlineStr">
        <is>
          <t>Principiul</t>
        </is>
      </c>
      <c r="B3" s="6" t="inlineStr">
        <is>
          <t>Ce înseamnă</t>
        </is>
      </c>
      <c r="C3" s="6" t="inlineStr">
        <is>
          <t>Cum se verifică în proiect</t>
        </is>
      </c>
    </row>
    <row r="4">
      <c r="A4" t="inlineStr">
        <is>
          <t>Distinctivitate</t>
        </is>
      </c>
      <c r="B4" t="inlineStr">
        <is>
          <t>Marca se deosebește de evenimentele similare</t>
        </is>
      </c>
      <c r="C4" t="inlineStr">
        <is>
          <t>Comparația cu identitățile analizate</t>
        </is>
      </c>
    </row>
    <row r="5">
      <c r="A5" s="8" t="inlineStr">
        <is>
          <t>Lizibilitate</t>
        </is>
      </c>
      <c r="B5" s="8" t="inlineStr">
        <is>
          <t>Logoul rămâne clar la dimensiuni mici și de la distanță</t>
        </is>
      </c>
      <c r="C5" s="8" t="inlineStr">
        <is>
          <t>Test la 16 px și pe un banner privit de la 10 m</t>
        </is>
      </c>
    </row>
    <row r="6">
      <c r="A6" t="inlineStr">
        <is>
          <t>Coerență</t>
        </is>
      </c>
      <c r="B6" t="inlineStr">
        <is>
          <t>Toate aplicațiile folosesc aceleași reguli</t>
        </is>
      </c>
      <c r="C6" t="inlineStr">
        <is>
          <t>Manualul de identitate (culori, tipografie, grilă)</t>
        </is>
      </c>
    </row>
    <row r="7">
      <c r="A7" s="8" t="inlineStr">
        <is>
          <t>Flexibilitate</t>
        </is>
      </c>
      <c r="B7" s="8" t="inlineStr">
        <is>
          <t>Sistemul se adaptează la formate și ediții diferite</t>
        </is>
      </c>
      <c r="C7" s="8" t="inlineStr">
        <is>
          <t>Variante pe orizontală, verticală, monocrom</t>
        </is>
      </c>
    </row>
    <row r="8">
      <c r="A8" t="inlineStr">
        <is>
          <t>Relevanță</t>
        </is>
      </c>
      <c r="B8" t="inlineStr">
        <is>
          <t>Marca transmite ceva despre loc și public</t>
        </is>
      </c>
      <c r="C8" t="inlineStr">
        <is>
          <t>Testarea cu publicul țintă</t>
        </is>
      </c>
    </row>
    <row r="9"/>
    <row r="10">
      <c r="A10" s="9" t="inlineStr">
        <is>
          <t>Sinteză proprie după Popovici (2020) și Stan (2022) (surse fictive).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2. Brief-ul proiectului</t>
        </is>
      </c>
    </row>
    <row r="2"/>
    <row r="3">
      <c r="A3" s="6" t="inlineStr">
        <is>
          <t>Elementul</t>
        </is>
      </c>
      <c r="B3" s="6" t="inlineStr">
        <is>
          <t>Conținut</t>
        </is>
      </c>
    </row>
    <row r="4">
      <c r="A4" t="inlineStr">
        <is>
          <t>Beneficiar</t>
        </is>
      </c>
      <c r="B4" t="inlineStr">
        <is>
          <t>Asociația culturală care organizează festivalul (fictivă)</t>
        </is>
      </c>
    </row>
    <row r="5">
      <c r="A5" s="8" t="inlineStr">
        <is>
          <t>Evenimentul</t>
        </is>
      </c>
      <c r="B5" s="8" t="inlineStr">
        <is>
          <t>Festival anual de 3 zile, gratuit, pe malul râului: concerte, târg de meșteșuguri, ateliere pentru copii</t>
        </is>
      </c>
    </row>
    <row r="6">
      <c r="A6" t="inlineStr">
        <is>
          <t>Public țintă</t>
        </is>
      </c>
      <c r="B6" t="inlineStr">
        <is>
          <t>Locuitori de 18–45 de ani și familii cu copii; turiști din regiune</t>
        </is>
      </c>
    </row>
    <row r="7">
      <c r="A7" s="8" t="inlineStr">
        <is>
          <t>Problema</t>
        </is>
      </c>
      <c r="B7" s="8" t="inlineStr">
        <is>
          <t>Fiecare ediție a avut alt afiș și alt logo; festivalul nu este recunoscut ușor</t>
        </is>
      </c>
    </row>
    <row r="8">
      <c r="A8" t="inlineStr">
        <is>
          <t>Obiectivul</t>
        </is>
      </c>
      <c r="B8" t="inlineStr">
        <is>
          <t>O identitate vizuală unitară, folosită cel puțin 3 ediții, ușor de aplicat de voluntari</t>
        </is>
      </c>
    </row>
    <row r="9">
      <c r="A9" s="8" t="inlineStr">
        <is>
          <t>Livrabile</t>
        </is>
      </c>
      <c r="B9" s="8" t="inlineStr">
        <is>
          <t>Logo și variante, paletă, tipografie, afiș, materiale digitale, semnalistică, manual de identitate</t>
        </is>
      </c>
    </row>
    <row r="10">
      <c r="A10" t="inlineStr">
        <is>
          <t>Constrângeri</t>
        </is>
      </c>
      <c r="B10" t="inlineStr">
        <is>
          <t>Buget redus de tipar; fonturi gratuite (licență SIL Open Font License); fișiere editabile de nespecialiști</t>
        </is>
      </c>
    </row>
    <row r="11"/>
    <row r="12">
      <c r="A12" s="9" t="inlineStr">
        <is>
          <t>Discuție cu organizatorii (fictivă), sintetizată de autoare.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32" customWidth="1" min="3" max="3"/>
    <col width="22" customWidth="1" min="4" max="4"/>
    <col width="48" customWidth="1" min="5" max="5"/>
  </cols>
  <sheetData>
    <row r="1">
      <c r="A1" s="7" t="inlineStr">
        <is>
          <t>Tabelul 3. Analiza comparativă a identităților vizuale ale unor festivaluri similare</t>
        </is>
      </c>
    </row>
    <row r="2"/>
    <row r="3">
      <c r="A3" s="6" t="inlineStr">
        <is>
          <t>Festivalul (fictiv)</t>
        </is>
      </c>
      <c r="B3" s="6" t="inlineStr">
        <is>
          <t>Tipul mărcii</t>
        </is>
      </c>
      <c r="C3" s="6" t="inlineStr">
        <is>
          <t>Paleta</t>
        </is>
      </c>
      <c r="D3" s="6" t="inlineStr">
        <is>
          <t>Tipografia</t>
        </is>
      </c>
      <c r="E3" s="6" t="inlineStr">
        <is>
          <t>Ce preluăm / ce evităm</t>
        </is>
      </c>
    </row>
    <row r="4">
      <c r="A4" t="inlineStr">
        <is>
          <t>Festivalul A (oraș mare)</t>
        </is>
      </c>
      <c r="B4" t="inlineStr">
        <is>
          <t>Simbol abstract + logotip</t>
        </is>
      </c>
      <c r="C4" t="inlineStr">
        <is>
          <t>2 culori, contrast puternic</t>
        </is>
      </c>
      <c r="D4" t="inlineStr">
        <is>
          <t>Sans-serif geometric</t>
        </is>
      </c>
      <c r="E4" t="inlineStr">
        <is>
          <t>Preluăm: sistemul simplu de culori</t>
        </is>
      </c>
    </row>
    <row r="5">
      <c r="A5" s="8" t="inlineStr">
        <is>
          <t>Festivalul B (oraș mic)</t>
        </is>
      </c>
      <c r="B5" s="8" t="inlineStr">
        <is>
          <t>Ilustrație detaliată</t>
        </is>
      </c>
      <c r="C5" s="8" t="inlineStr">
        <is>
          <t>6–7 culori</t>
        </is>
      </c>
      <c r="D5" s="8" t="inlineStr">
        <is>
          <t>Font decorativ</t>
        </is>
      </c>
      <c r="E5" s="8" t="inlineStr">
        <is>
          <t>Evităm: ilustrația nu se citește la dimensiuni mici</t>
        </is>
      </c>
    </row>
    <row r="6">
      <c r="A6" t="inlineStr">
        <is>
          <t>Festivalul C (muzică)</t>
        </is>
      </c>
      <c r="B6" t="inlineStr">
        <is>
          <t>Doar logotip</t>
        </is>
      </c>
      <c r="C6" t="inlineStr">
        <is>
          <t>Schimbată la fiecare ediție</t>
        </is>
      </c>
      <c r="D6" t="inlineStr">
        <is>
          <t>Sans-serif condensat</t>
        </is>
      </c>
      <c r="E6" t="inlineStr">
        <is>
          <t>Evităm: lipsa continuității între ediții</t>
        </is>
      </c>
    </row>
    <row r="7">
      <c r="A7" s="8" t="inlineStr">
        <is>
          <t>Festivalul D (meșteșuguri)</t>
        </is>
      </c>
      <c r="B7" s="8" t="inlineStr">
        <is>
          <t>Motiv tradițional stilizat</t>
        </is>
      </c>
      <c r="C7" s="8" t="inlineStr">
        <is>
          <t>Roșu, negru, alb</t>
        </is>
      </c>
      <c r="D7" s="8" t="inlineStr">
        <is>
          <t>Serif clasic</t>
        </is>
      </c>
      <c r="E7" s="8" t="inlineStr">
        <is>
          <t>Preluăm: legătura cu cultura locală</t>
        </is>
      </c>
    </row>
    <row r="8">
      <c r="A8" t="inlineStr">
        <is>
          <t>Festivalul E (film)</t>
        </is>
      </c>
      <c r="B8" t="inlineStr">
        <is>
          <t>Monogramă</t>
        </is>
      </c>
      <c r="C8" t="inlineStr">
        <is>
          <t>Monocrom + o culoare de accent</t>
        </is>
      </c>
      <c r="D8" t="inlineStr">
        <is>
          <t>Sans-serif neutru</t>
        </is>
      </c>
      <c r="E8" t="inlineStr">
        <is>
          <t>Preluăm: variantele monocrome pentru tipar ieftin</t>
        </is>
      </c>
    </row>
    <row r="9"/>
    <row r="10">
      <c r="A10" s="9" t="inlineStr">
        <is>
          <t>Analiză proprie; festivalurile sunt anonimizate (exemplu fictiv). Imaginile analizate se citează în lucrarea reală cu sursa lor.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4. Atractivitatea variantelor de logo, evaluată de participanți (scor mediu 1–5)</t>
        </is>
      </c>
    </row>
    <row r="2"/>
    <row r="3">
      <c r="A3" s="6" t="inlineStr">
        <is>
          <t>Varianta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V1 – Podul</t>
        </is>
      </c>
      <c r="B4" t="inlineStr">
        <is>
          <t>12</t>
        </is>
      </c>
      <c r="C4" t="inlineStr">
        <is>
          <t>3,28</t>
        </is>
      </c>
      <c r="D4" t="inlineStr">
        <is>
          <t>0,51</t>
        </is>
      </c>
    </row>
    <row r="5">
      <c r="A5" s="8" t="inlineStr">
        <is>
          <t>V2 – Felinarul</t>
        </is>
      </c>
      <c r="B5" s="8" t="inlineStr">
        <is>
          <t>12</t>
        </is>
      </c>
      <c r="C5" s="8" t="inlineStr">
        <is>
          <t>4,09</t>
        </is>
      </c>
      <c r="D5" s="8" t="inlineStr">
        <is>
          <t>0,56</t>
        </is>
      </c>
    </row>
    <row r="6">
      <c r="A6" t="inlineStr">
        <is>
          <t>V3 – Motivul textil</t>
        </is>
      </c>
      <c r="B6" t="inlineStr">
        <is>
          <t>12</t>
        </is>
      </c>
      <c r="C6" t="inlineStr">
        <is>
          <t>3,58</t>
        </is>
      </c>
      <c r="D6" t="inlineStr">
        <is>
          <t>0,64</t>
        </is>
      </c>
    </row>
    <row r="7"/>
    <row r="8">
      <c r="A8" s="9" t="inlineStr">
        <is>
          <t>F(2, 33) = 6,23, p = 0,005, η² = 0,27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5. Lizibilitatea percepută a variantelor de logo (scor mediu 1–5)</t>
        </is>
      </c>
    </row>
    <row r="2"/>
    <row r="3">
      <c r="A3" s="6" t="inlineStr">
        <is>
          <t>Varianta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V1 – Podul</t>
        </is>
      </c>
      <c r="B4" t="inlineStr">
        <is>
          <t>12</t>
        </is>
      </c>
      <c r="C4" t="inlineStr">
        <is>
          <t>3,86</t>
        </is>
      </c>
      <c r="D4" t="inlineStr">
        <is>
          <t>0,55</t>
        </is>
      </c>
    </row>
    <row r="5">
      <c r="A5" s="8" t="inlineStr">
        <is>
          <t>V2 – Felinarul</t>
        </is>
      </c>
      <c r="B5" s="8" t="inlineStr">
        <is>
          <t>12</t>
        </is>
      </c>
      <c r="C5" s="8" t="inlineStr">
        <is>
          <t>4,28</t>
        </is>
      </c>
      <c r="D5" s="8" t="inlineStr">
        <is>
          <t>0,43</t>
        </is>
      </c>
    </row>
    <row r="6">
      <c r="A6" t="inlineStr">
        <is>
          <t>V3 – Motivul textil</t>
        </is>
      </c>
      <c r="B6" t="inlineStr">
        <is>
          <t>12</t>
        </is>
      </c>
      <c r="C6" t="inlineStr">
        <is>
          <t>3,01</t>
        </is>
      </c>
      <c r="D6" t="inlineStr">
        <is>
          <t>0,49</t>
        </is>
      </c>
    </row>
    <row r="7"/>
    <row r="8">
      <c r="A8" s="9" t="inlineStr">
        <is>
          <t>F(2, 33) = 21,20, p &lt; 0,001, η² = 0,56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2" customWidth="1" min="3" max="3"/>
    <col width="16" customWidth="1" min="4" max="4"/>
    <col width="21" customWidth="1" min="5" max="5"/>
  </cols>
  <sheetData>
    <row r="1">
      <c r="A1" s="7" t="inlineStr">
        <is>
          <t>Tabelul 6. Matricea de decizie ponderată pentru cele trei variante de logo (punctaj 1–10)</t>
        </is>
      </c>
    </row>
    <row r="2"/>
    <row r="3">
      <c r="A3" s="6" t="inlineStr">
        <is>
          <t>Criteriul</t>
        </is>
      </c>
      <c r="B3" s="6" t="inlineStr">
        <is>
          <t>Pondere</t>
        </is>
      </c>
      <c r="C3" s="6" t="inlineStr">
        <is>
          <t>V1 – Podul</t>
        </is>
      </c>
      <c r="D3" s="6" t="inlineStr">
        <is>
          <t>V2 – Felinarul</t>
        </is>
      </c>
      <c r="E3" s="6" t="inlineStr">
        <is>
          <t>V3 – Motivul textil</t>
        </is>
      </c>
    </row>
    <row r="4">
      <c r="A4" t="inlineStr">
        <is>
          <t>Relevanța pentru oraș și festival</t>
        </is>
      </c>
      <c r="B4" s="10" t="n">
        <v>0.25</v>
      </c>
      <c r="C4" s="11" t="n">
        <v>8</v>
      </c>
      <c r="D4" s="11" t="n">
        <v>8</v>
      </c>
      <c r="E4" s="11" t="n">
        <v>9</v>
      </c>
    </row>
    <row r="5">
      <c r="A5" s="8" t="inlineStr">
        <is>
          <t>Lizibilitate la dimensiuni mici</t>
        </is>
      </c>
      <c r="B5" s="12" t="n">
        <v>0.2</v>
      </c>
      <c r="C5" s="13" t="n">
        <v>7</v>
      </c>
      <c r="D5" s="13" t="n">
        <v>8</v>
      </c>
      <c r="E5" s="13" t="n">
        <v>5</v>
      </c>
    </row>
    <row r="6">
      <c r="A6" t="inlineStr">
        <is>
          <t>Originalitate</t>
        </is>
      </c>
      <c r="B6" s="10" t="n">
        <v>0.15</v>
      </c>
      <c r="C6" s="11" t="n">
        <v>6</v>
      </c>
      <c r="D6" s="11" t="n">
        <v>8</v>
      </c>
      <c r="E6" s="11" t="n">
        <v>8</v>
      </c>
    </row>
    <row r="7">
      <c r="A7" s="8" t="inlineStr">
        <is>
          <t>Flexibilitate (formate, animație)</t>
        </is>
      </c>
      <c r="B7" s="12" t="n">
        <v>0.15</v>
      </c>
      <c r="C7" s="13" t="n">
        <v>6</v>
      </c>
      <c r="D7" s="13" t="n">
        <v>9</v>
      </c>
      <c r="E7" s="13" t="n">
        <v>7</v>
      </c>
    </row>
    <row r="8">
      <c r="A8" t="inlineStr">
        <is>
          <t>Atractivitate pentru public (testare)</t>
        </is>
      </c>
      <c r="B8" s="10" t="n">
        <v>0.25</v>
      </c>
      <c r="C8" s="11" t="n">
        <v>7</v>
      </c>
      <c r="D8" s="11" t="n">
        <v>8</v>
      </c>
      <c r="E8" s="11" t="n">
        <v>7</v>
      </c>
    </row>
    <row r="9">
      <c r="A9" s="8" t="inlineStr">
        <is>
          <t>Scor ponderat</t>
        </is>
      </c>
      <c r="B9" s="12" t="n">
        <v>1</v>
      </c>
      <c r="C9" s="14" t="n">
        <v>6.95</v>
      </c>
      <c r="D9" s="14" t="n">
        <v>8.15</v>
      </c>
      <c r="E9" s="14" t="n">
        <v>7.25</v>
      </c>
    </row>
    <row r="10"/>
    <row r="11">
      <c r="A11" s="9" t="inlineStr">
        <is>
          <t>Scor ponderat = Σ (pondere × punctaj). Criteriul „Atractivitate pentru public” = media din testare (Tabelul de atractivitate) × 2, rotunjită.</t>
        </is>
      </c>
    </row>
    <row r="12">
      <c r="A12" s="9" t="inlineStr">
        <is>
          <t>Evaluare proprie a autoarei, cu datele din testare (simulate).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5" customWidth="1" min="3" max="3"/>
    <col width="15" customWidth="1" min="4" max="4"/>
    <col width="35" customWidth="1" min="5" max="5"/>
  </cols>
  <sheetData>
    <row r="1">
      <c r="A1" s="7" t="inlineStr">
        <is>
          <t>Tabelul 7. Sistemul cromatic al identității</t>
        </is>
      </c>
    </row>
    <row r="2"/>
    <row r="3">
      <c r="A3" s="6" t="inlineStr">
        <is>
          <t>Culoarea</t>
        </is>
      </c>
      <c r="B3" s="6" t="inlineStr">
        <is>
          <t>HEX</t>
        </is>
      </c>
      <c r="C3" s="6" t="inlineStr">
        <is>
          <t>RGB</t>
        </is>
      </c>
      <c r="D3" s="6" t="inlineStr">
        <is>
          <t>CMYK (aprox.)</t>
        </is>
      </c>
      <c r="E3" s="6" t="inlineStr">
        <is>
          <t>Utilizare</t>
        </is>
      </c>
    </row>
    <row r="4">
      <c r="A4" t="inlineStr">
        <is>
          <t>Albastru râu</t>
        </is>
      </c>
      <c r="B4" t="inlineStr">
        <is>
          <t>#1F4E79</t>
        </is>
      </c>
      <c r="C4" t="inlineStr">
        <is>
          <t>31, 78, 121</t>
        </is>
      </c>
      <c r="D4" t="inlineStr">
        <is>
          <t>74, 36, 0, 53</t>
        </is>
      </c>
      <c r="E4" t="inlineStr">
        <is>
          <t>Logo, titluri, fundaluri pline</t>
        </is>
      </c>
    </row>
    <row r="5">
      <c r="A5" s="8" t="inlineStr">
        <is>
          <t>Portocaliu felinar</t>
        </is>
      </c>
      <c r="B5" s="8" t="inlineStr">
        <is>
          <t>#F28C28</t>
        </is>
      </c>
      <c r="C5" s="8" t="inlineStr">
        <is>
          <t>242, 140, 40</t>
        </is>
      </c>
      <c r="D5" s="8" t="inlineStr">
        <is>
          <t>0, 42, 83, 5</t>
        </is>
      </c>
      <c r="E5" s="8" t="inlineStr">
        <is>
          <t>Simbolul, accente, butoane</t>
        </is>
      </c>
    </row>
    <row r="6">
      <c r="A6" t="inlineStr">
        <is>
          <t>Galben de vară</t>
        </is>
      </c>
      <c r="B6" t="inlineStr">
        <is>
          <t>#FFD166</t>
        </is>
      </c>
      <c r="C6" t="inlineStr">
        <is>
          <t>255, 209, 102</t>
        </is>
      </c>
      <c r="D6" t="inlineStr">
        <is>
          <t>0, 18, 60, 0</t>
        </is>
      </c>
      <c r="E6" t="inlineStr">
        <is>
          <t>Accente secundare, ilustrații</t>
        </is>
      </c>
    </row>
    <row r="7">
      <c r="A7" s="8" t="inlineStr">
        <is>
          <t>Crem hârtie</t>
        </is>
      </c>
      <c r="B7" s="8" t="inlineStr">
        <is>
          <t>#F7F1E3</t>
        </is>
      </c>
      <c r="C7" s="8" t="inlineStr">
        <is>
          <t>247, 241, 227</t>
        </is>
      </c>
      <c r="D7" s="8" t="inlineStr">
        <is>
          <t>0, 2, 8, 3</t>
        </is>
      </c>
      <c r="E7" s="8" t="inlineStr">
        <is>
          <t>Fundal pentru afișe și pagini web</t>
        </is>
      </c>
    </row>
    <row r="8">
      <c r="A8" t="inlineStr">
        <is>
          <t>Gri cărbune</t>
        </is>
      </c>
      <c r="B8" t="inlineStr">
        <is>
          <t>#2B2B2B</t>
        </is>
      </c>
      <c r="C8" t="inlineStr">
        <is>
          <t>43, 43, 43</t>
        </is>
      </c>
      <c r="D8" t="inlineStr">
        <is>
          <t>0, 0, 0, 83</t>
        </is>
      </c>
      <c r="E8" t="inlineStr">
        <is>
          <t>Text curent</t>
        </is>
      </c>
    </row>
    <row r="9"/>
    <row r="10">
      <c r="A10" s="9" t="inlineStr">
        <is>
          <t>Valorile CMYK sunt conversii orientative; pentru tipar se verifică pe o probă de culoare la tipografie.</t>
        </is>
      </c>
    </row>
    <row r="11">
      <c r="A11" s="9" t="inlineStr">
        <is>
          <t>Propunere proprie.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1" customWidth="1" min="3" max="3"/>
    <col width="19" customWidth="1" min="4" max="4"/>
    <col width="15" customWidth="1" min="5" max="5"/>
  </cols>
  <sheetData>
    <row r="1">
      <c r="A1" s="7" t="inlineStr">
        <is>
          <t>Tabelul 8. Ierarhia tipografică</t>
        </is>
      </c>
    </row>
    <row r="2"/>
    <row r="3">
      <c r="A3" s="6" t="inlineStr">
        <is>
          <t>Rolul</t>
        </is>
      </c>
      <c r="B3" s="6" t="inlineStr">
        <is>
          <t>Fontul</t>
        </is>
      </c>
      <c r="C3" s="6" t="inlineStr">
        <is>
          <t>Greutatea</t>
        </is>
      </c>
      <c r="D3" s="6" t="inlineStr">
        <is>
          <t>Corp afiș A2 (pt)</t>
        </is>
      </c>
      <c r="E3" s="6" t="inlineStr">
        <is>
          <t>Corp web (px)</t>
        </is>
      </c>
    </row>
    <row r="4">
      <c r="A4" t="inlineStr">
        <is>
          <t>Titlu principal</t>
        </is>
      </c>
      <c r="B4" t="inlineStr">
        <is>
          <t>Montserrat</t>
        </is>
      </c>
      <c r="C4" t="inlineStr">
        <is>
          <t>ExtraBold</t>
        </is>
      </c>
      <c r="D4" s="11" t="n">
        <v>120</v>
      </c>
      <c r="E4" s="11" t="n">
        <v>48</v>
      </c>
    </row>
    <row r="5">
      <c r="A5" s="8" t="inlineStr">
        <is>
          <t>Subtitlu, date</t>
        </is>
      </c>
      <c r="B5" s="8" t="inlineStr">
        <is>
          <t>Montserrat</t>
        </is>
      </c>
      <c r="C5" s="8" t="inlineStr">
        <is>
          <t>SemiBold</t>
        </is>
      </c>
      <c r="D5" s="13" t="n">
        <v>48</v>
      </c>
      <c r="E5" s="13" t="n">
        <v>24</v>
      </c>
    </row>
    <row r="6">
      <c r="A6" t="inlineStr">
        <is>
          <t>Text curent</t>
        </is>
      </c>
      <c r="B6" t="inlineStr">
        <is>
          <t>Source Sans 3</t>
        </is>
      </c>
      <c r="C6" t="inlineStr">
        <is>
          <t>Regular</t>
        </is>
      </c>
      <c r="D6" s="11" t="n">
        <v>18</v>
      </c>
      <c r="E6" s="11" t="n">
        <v>16</v>
      </c>
    </row>
    <row r="7">
      <c r="A7" s="8" t="inlineStr">
        <is>
          <t>Note, mențiuni legale</t>
        </is>
      </c>
      <c r="B7" s="8" t="inlineStr">
        <is>
          <t>Source Sans 3</t>
        </is>
      </c>
      <c r="C7" s="8" t="inlineStr">
        <is>
          <t>Regular</t>
        </is>
      </c>
      <c r="D7" s="13" t="n">
        <v>11</v>
      </c>
      <c r="E7" s="13" t="n">
        <v>13</v>
      </c>
    </row>
    <row r="8"/>
    <row r="9">
      <c r="A9" s="9" t="inlineStr">
        <is>
          <t>Propunere proprie. Ambele familii de fonturi sunt gratuite, cu licență SIL Open Font License.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23" customWidth="1" min="3" max="3"/>
    <col width="48" customWidth="1" min="4" max="4"/>
  </cols>
  <sheetData>
    <row r="1">
      <c r="A1" s="7" t="inlineStr">
        <is>
          <t>Tabelul 9. Aplicațiile identității vizuale</t>
        </is>
      </c>
    </row>
    <row r="2"/>
    <row r="3">
      <c r="A3" s="6" t="inlineStr">
        <is>
          <t>Aplicația</t>
        </is>
      </c>
      <c r="B3" s="6" t="inlineStr">
        <is>
          <t>Format</t>
        </is>
      </c>
      <c r="C3" s="6" t="inlineStr">
        <is>
          <t>Suport</t>
        </is>
      </c>
      <c r="D3" s="6" t="inlineStr">
        <is>
          <t>Regula principală</t>
        </is>
      </c>
    </row>
    <row r="4">
      <c r="A4" t="inlineStr">
        <is>
          <t>Afiș</t>
        </is>
      </c>
      <c r="B4" t="inlineStr">
        <is>
          <t>A2 (420 × 594 mm)</t>
        </is>
      </c>
      <c r="C4" t="inlineStr">
        <is>
          <t>Print</t>
        </is>
      </c>
      <c r="D4" t="inlineStr">
        <is>
          <t>Simbolul mare, decupat de margine; datele în colțul de jos</t>
        </is>
      </c>
    </row>
    <row r="5">
      <c r="A5" s="8" t="inlineStr">
        <is>
          <t>Banner scenă</t>
        </is>
      </c>
      <c r="B5" s="8" t="inlineStr">
        <is>
          <t>6 × 2 m</t>
        </is>
      </c>
      <c r="C5" s="8" t="inlineStr">
        <is>
          <t>Print pe vinil</t>
        </is>
      </c>
      <c r="D5" s="8" t="inlineStr">
        <is>
          <t>Doar logoul orizontal pe albastru; fără text mic</t>
        </is>
      </c>
    </row>
    <row r="6">
      <c r="A6" t="inlineStr">
        <is>
          <t>Postare și story</t>
        </is>
      </c>
      <c r="B6" t="inlineStr">
        <is>
          <t>1080 × 1080 / 1080 × 1920 px</t>
        </is>
      </c>
      <c r="C6" t="inlineStr">
        <is>
          <t>Digital</t>
        </is>
      </c>
      <c r="D6" t="inlineStr">
        <is>
          <t>Șabloane editabile pentru voluntari</t>
        </is>
      </c>
    </row>
    <row r="7">
      <c r="A7" s="8" t="inlineStr">
        <is>
          <t>Semnalistică</t>
        </is>
      </c>
      <c r="B7" s="8" t="inlineStr">
        <is>
          <t>50 × 70 cm</t>
        </is>
      </c>
      <c r="C7" s="8" t="inlineStr">
        <is>
          <t>Panouri reutilizabile</t>
        </is>
      </c>
      <c r="D7" s="8" t="inlineStr">
        <is>
          <t>Pictograme și săgeți pe crem, contrast ridicat</t>
        </is>
      </c>
    </row>
    <row r="8">
      <c r="A8" t="inlineStr">
        <is>
          <t>Brățară de acces</t>
        </is>
      </c>
      <c r="B8" t="inlineStr">
        <is>
          <t>250 × 25 mm</t>
        </is>
      </c>
      <c r="C8" t="inlineStr">
        <is>
          <t>Textil</t>
        </is>
      </c>
      <c r="D8" t="inlineStr">
        <is>
          <t>Varianta monocromă a simbolului</t>
        </is>
      </c>
    </row>
    <row r="9">
      <c r="A9" s="8" t="inlineStr">
        <is>
          <t>Tricou voluntari</t>
        </is>
      </c>
      <c r="B9" s="8" t="inlineStr">
        <is>
          <t>Imprimare față-spate</t>
        </is>
      </c>
      <c r="C9" s="8" t="inlineStr">
        <is>
          <t>Textil</t>
        </is>
      </c>
      <c r="D9" s="8" t="inlineStr">
        <is>
          <t>Simbolul pe piept, „Voluntar” pe spate</t>
        </is>
      </c>
    </row>
    <row r="10"/>
    <row r="11">
      <c r="A11" s="9" t="inlineStr">
        <is>
          <t>Propunere proprie.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6. Scorul ponderat al variantelor de logo (din 10)</t>
        </is>
      </c>
    </row>
    <row r="2"/>
    <row r="3">
      <c r="A3" s="6" t="inlineStr">
        <is>
          <t>Categorie</t>
        </is>
      </c>
      <c r="B3" s="6" t="inlineStr">
        <is>
          <t>Scor ponderat</t>
        </is>
      </c>
    </row>
    <row r="4">
      <c r="A4" t="inlineStr">
        <is>
          <t>V1 – Podul</t>
        </is>
      </c>
      <c r="B4" t="n">
        <v>6.95</v>
      </c>
    </row>
    <row r="5">
      <c r="A5" t="inlineStr">
        <is>
          <t>V2 – Felinarul</t>
        </is>
      </c>
      <c r="B5" t="n">
        <v>8.15</v>
      </c>
    </row>
    <row r="6">
      <c r="A6" t="inlineStr">
        <is>
          <t>V3 – Motivul textil</t>
        </is>
      </c>
      <c r="B6" t="n">
        <v>7.25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7. Proporția culorilor într-o aplicație tipică (afiș), în %</t>
        </is>
      </c>
    </row>
    <row r="2"/>
    <row r="3">
      <c r="A3" s="6" t="inlineStr">
        <is>
          <t>Categorie</t>
        </is>
      </c>
      <c r="B3" s="6" t="inlineStr">
        <is>
          <t>%</t>
        </is>
      </c>
    </row>
    <row r="4">
      <c r="A4" t="inlineStr">
        <is>
          <t>Crem hârtie (fundal)</t>
        </is>
      </c>
      <c r="B4" t="n">
        <v>60</v>
      </c>
    </row>
    <row r="5">
      <c r="A5" t="inlineStr">
        <is>
          <t>Albastru râu</t>
        </is>
      </c>
      <c r="B5" t="n">
        <v>30</v>
      </c>
    </row>
    <row r="6">
      <c r="A6" t="inlineStr">
        <is>
          <t>Portocaliu felinar</t>
        </is>
      </c>
      <c r="B6" t="n">
        <v>7</v>
      </c>
    </row>
    <row r="7">
      <c r="A7" t="inlineStr">
        <is>
          <t>Galben de vară</t>
        </is>
      </c>
      <c r="B7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